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2" r:id="rId1"/>
  </sheets>
  <definedNames>
    <definedName name="_xlnm.Print_Titles" localSheetId="0">'Sheet1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<sst xmlns="http://schemas.openxmlformats.org/spreadsheetml/2006/main" count="35" uniqueCount="35">
  <si>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捐赠人民币3万元以上的单位（企业）名单</t>
  </si>
  <si>
    <t>序号</t>
  </si>
  <si>
    <t>企业名称</t>
  </si>
  <si>
    <t>金额（元）</t>
  </si>
  <si>
    <t>南华县鑫业有限责任公司</t>
  </si>
  <si>
    <t>华能新能源股份有限公司云南分公司</t>
  </si>
  <si>
    <t>南华雅洁餐饮管理有限公司</t>
  </si>
  <si>
    <t>楚雄州吕合煤业有限责任公司</t>
  </si>
  <si>
    <t>中国人民财产保险股份有限公司南华支公司</t>
  </si>
  <si>
    <t>南华县咪依噜天然食品开发有限责任公司（南华县华泰龙宾馆）</t>
  </si>
  <si>
    <t>云南杰志建设工程有限公司</t>
  </si>
  <si>
    <t>中冶天工集团有限公司</t>
  </si>
  <si>
    <t>南华兴福村镇银行</t>
  </si>
  <si>
    <t>南华数字时代农业有限责任公司</t>
  </si>
  <si>
    <t>云南泰尊建设工程有限公司</t>
  </si>
  <si>
    <t>七彩彝绣文化传播有限责任公司</t>
  </si>
  <si>
    <t>南华县华阳百货有限公司</t>
  </si>
  <si>
    <t>南华华芯电子科技有限公司</t>
  </si>
  <si>
    <t>云南南华宏强建工（集团）有限公司</t>
  </si>
  <si>
    <t>南华聚合风力发电有限公司</t>
  </si>
  <si>
    <t>华电南华新能源开发有限公司</t>
  </si>
  <si>
    <t>中电南华新能源有限责任公司</t>
  </si>
  <si>
    <t>楚雄州金江能源集团有限公司</t>
  </si>
  <si>
    <t>国家电投南华云伊电投智慧能源有限公司</t>
  </si>
  <si>
    <t>云南南华农村商业银行</t>
  </si>
  <si>
    <t>南华腾龙物流有限公司</t>
  </si>
  <si>
    <t>云南汇远环保科技有限公司</t>
  </si>
  <si>
    <t>中国农业银行股份有限公司南华支行</t>
  </si>
  <si>
    <t>云南林柏园林绿化工程有限公司</t>
  </si>
  <si>
    <t>南华县粮食储备有限公司</t>
  </si>
  <si>
    <t>南华县晶科电力有限公司</t>
  </si>
  <si>
    <t>南华双虎家私</t>
  </si>
  <si>
    <t>南华品乐工程机械租赁有限公司</t>
  </si>
  <si>
    <t>云南五跃建筑工程有限责任公司</t>
  </si>
  <si>
    <t>南华县荣鑫建筑公司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</si>
</sst>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protection locked="0"/>
    </xf>
    <xf numFmtId="0" fontId="25" fillId="0" borderId="0">
      <protection locked="0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2_1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3"/>
  <sheetViews>
    <sheetView tabSelected="1" zoomScale="115" zoomScaleNormal="115" workbookViewId="0">
      <pane ySplit="2" topLeftCell="A7" activePane="bottomLeft" state="frozen"/>
      <selection/>
      <selection pane="bottomLeft" activeCell="B28" sqref="B28"/>
    </sheetView>
  </sheetViews>
  <sheetFormatPr defaultColWidth="9" defaultRowHeight="13.5" outlineLevelCol="2"/>
  <cols>
    <col min="1" max="1" width="9" style="4"/>
    <col min="2" max="2" width="73.25" style="4" customWidth="1"/>
    <col min="3" max="3" width="19.75" style="4" customWidth="1"/>
    <col min="4" max="16384" width="9" style="4"/>
  </cols>
  <sheetData>
    <row r="1" s="1" customFormat="1" ht="48.95" customHeight="1" spans="1:3">
      <c r="A1" s="5" t="s">
        <v>0</v>
      </c>
      <c r="B1" s="5"/>
      <c r="C1" s="5"/>
    </row>
    <row r="2" s="2" customFormat="1" ht="33.95" customHeight="1" spans="1:3">
      <c r="A2" s="6" t="s">
        <v>1</v>
      </c>
      <c r="B2" s="6" t="s">
        <v>2</v>
      </c>
      <c r="C2" s="6" t="s">
        <v>3</v>
      </c>
    </row>
    <row r="3" s="3" customFormat="1" ht="37" customHeight="1" spans="1:3">
      <c r="A3" s="7">
        <v>1</v>
      </c>
      <c r="B3" s="8" t="s">
        <v>4</v>
      </c>
      <c r="C3" s="9">
        <v>200000</v>
      </c>
    </row>
    <row r="4" s="3" customFormat="1" ht="37" customHeight="1" spans="1:3">
      <c r="A4" s="7">
        <v>2</v>
      </c>
      <c r="B4" s="8" t="s">
        <v>5</v>
      </c>
      <c r="C4" s="9">
        <v>150000</v>
      </c>
    </row>
    <row r="5" s="3" customFormat="1" ht="37" customHeight="1" spans="1:3">
      <c r="A5" s="7">
        <v>3</v>
      </c>
      <c r="B5" s="8" t="s">
        <v>6</v>
      </c>
      <c r="C5" s="9">
        <v>80000</v>
      </c>
    </row>
    <row r="6" s="3" customFormat="1" ht="37" customHeight="1" spans="1:3">
      <c r="A6" s="7">
        <v>4</v>
      </c>
      <c r="B6" s="8" t="s">
        <v>7</v>
      </c>
      <c r="C6" s="9">
        <v>69500</v>
      </c>
    </row>
    <row r="7" s="3" customFormat="1" ht="37" customHeight="1" spans="1:3">
      <c r="A7" s="7">
        <v>5</v>
      </c>
      <c r="B7" s="8" t="s">
        <v>8</v>
      </c>
      <c r="C7" s="10">
        <v>65000</v>
      </c>
    </row>
    <row r="8" s="3" customFormat="1" ht="37" customHeight="1" spans="1:3">
      <c r="A8" s="7">
        <v>6</v>
      </c>
      <c r="B8" s="8" t="s">
        <v>9</v>
      </c>
      <c r="C8" s="9">
        <v>60000</v>
      </c>
    </row>
    <row r="9" s="3" customFormat="1" ht="37" customHeight="1" spans="1:3">
      <c r="A9" s="7">
        <v>7</v>
      </c>
      <c r="B9" s="8" t="s">
        <v>10</v>
      </c>
      <c r="C9" s="9">
        <v>60000</v>
      </c>
    </row>
    <row r="10" s="3" customFormat="1" ht="37" customHeight="1" spans="1:3">
      <c r="A10" s="7">
        <v>8</v>
      </c>
      <c r="B10" s="7" t="s">
        <v>11</v>
      </c>
      <c r="C10" s="9">
        <v>60000</v>
      </c>
    </row>
    <row r="11" s="3" customFormat="1" ht="37" customHeight="1" spans="1:3">
      <c r="A11" s="7">
        <v>9</v>
      </c>
      <c r="B11" s="7" t="s">
        <v>12</v>
      </c>
      <c r="C11" s="9">
        <v>53000</v>
      </c>
    </row>
    <row r="12" s="3" customFormat="1" ht="37" customHeight="1" spans="1:3">
      <c r="A12" s="7">
        <v>10</v>
      </c>
      <c r="B12" s="8" t="s">
        <v>13</v>
      </c>
      <c r="C12" s="9">
        <v>50000</v>
      </c>
    </row>
    <row r="13" s="3" customFormat="1" ht="37" customHeight="1" spans="1:3">
      <c r="A13" s="7">
        <v>11</v>
      </c>
      <c r="B13" s="8" t="s">
        <v>14</v>
      </c>
      <c r="C13" s="9">
        <v>50000</v>
      </c>
    </row>
    <row r="14" s="3" customFormat="1" ht="37" customHeight="1" spans="1:3">
      <c r="A14" s="7">
        <v>12</v>
      </c>
      <c r="B14" s="8" t="s">
        <v>15</v>
      </c>
      <c r="C14" s="9">
        <v>50000</v>
      </c>
    </row>
    <row r="15" s="3" customFormat="1" ht="37" customHeight="1" spans="1:3">
      <c r="A15" s="7">
        <v>13</v>
      </c>
      <c r="B15" s="8" t="s">
        <v>16</v>
      </c>
      <c r="C15" s="9">
        <v>50000</v>
      </c>
    </row>
    <row r="16" s="3" customFormat="1" ht="37" customHeight="1" spans="1:3">
      <c r="A16" s="7">
        <v>14</v>
      </c>
      <c r="B16" s="8" t="s">
        <v>17</v>
      </c>
      <c r="C16" s="9">
        <v>50000</v>
      </c>
    </row>
    <row r="17" s="3" customFormat="1" ht="37" customHeight="1" spans="1:3">
      <c r="A17" s="7">
        <v>15</v>
      </c>
      <c r="B17" s="8" t="s">
        <v>18</v>
      </c>
      <c r="C17" s="9">
        <v>50000</v>
      </c>
    </row>
    <row r="18" s="3" customFormat="1" ht="37" customHeight="1" spans="1:3">
      <c r="A18" s="7">
        <v>16</v>
      </c>
      <c r="B18" s="8" t="s">
        <v>19</v>
      </c>
      <c r="C18" s="9">
        <v>50000</v>
      </c>
    </row>
    <row r="19" s="3" customFormat="1" ht="37" customHeight="1" spans="1:3">
      <c r="A19" s="7">
        <v>17</v>
      </c>
      <c r="B19" s="8" t="s">
        <v>20</v>
      </c>
      <c r="C19" s="9">
        <v>50000</v>
      </c>
    </row>
    <row r="20" s="3" customFormat="1" ht="37" customHeight="1" spans="1:3">
      <c r="A20" s="7">
        <v>18</v>
      </c>
      <c r="B20" s="8" t="s">
        <v>21</v>
      </c>
      <c r="C20" s="9">
        <v>50000</v>
      </c>
    </row>
    <row r="21" s="3" customFormat="1" ht="37" customHeight="1" spans="1:3">
      <c r="A21" s="7">
        <v>19</v>
      </c>
      <c r="B21" s="8" t="s">
        <v>22</v>
      </c>
      <c r="C21" s="9">
        <v>50000</v>
      </c>
    </row>
    <row r="22" s="3" customFormat="1" ht="37" customHeight="1" spans="1:3">
      <c r="A22" s="7">
        <v>20</v>
      </c>
      <c r="B22" s="8" t="s">
        <v>23</v>
      </c>
      <c r="C22" s="10">
        <v>50000</v>
      </c>
    </row>
    <row r="23" s="3" customFormat="1" ht="37" customHeight="1" spans="1:3">
      <c r="A23" s="7">
        <v>21</v>
      </c>
      <c r="B23" s="8" t="s">
        <v>24</v>
      </c>
      <c r="C23" s="10">
        <v>50000</v>
      </c>
    </row>
    <row r="24" s="3" customFormat="1" ht="37" customHeight="1" spans="1:3">
      <c r="A24" s="7">
        <v>22</v>
      </c>
      <c r="B24" s="8" t="s">
        <v>25</v>
      </c>
      <c r="C24" s="9">
        <v>50000</v>
      </c>
    </row>
    <row r="25" ht="37" customHeight="1" spans="1:3">
      <c r="A25" s="7">
        <v>23</v>
      </c>
      <c r="B25" s="7" t="s">
        <v>26</v>
      </c>
      <c r="C25" s="9">
        <v>50000</v>
      </c>
    </row>
    <row r="26" s="3" customFormat="1" ht="37" customHeight="1" spans="1:3">
      <c r="A26" s="7">
        <v>24</v>
      </c>
      <c r="B26" s="8" t="s">
        <v>27</v>
      </c>
      <c r="C26" s="10">
        <v>30000</v>
      </c>
    </row>
    <row r="27" s="3" customFormat="1" ht="37" customHeight="1" spans="1:3">
      <c r="A27" s="7">
        <v>25</v>
      </c>
      <c r="B27" s="8" t="s">
        <v>28</v>
      </c>
      <c r="C27" s="10">
        <v>30000</v>
      </c>
    </row>
    <row r="28" s="3" customFormat="1" ht="37" customHeight="1" spans="1:3">
      <c r="A28" s="7">
        <v>26</v>
      </c>
      <c r="B28" s="8" t="s">
        <v>29</v>
      </c>
      <c r="C28" s="10">
        <v>30000</v>
      </c>
    </row>
    <row r="29" s="3" customFormat="1" ht="37" customHeight="1" spans="1:3">
      <c r="A29" s="7">
        <v>27</v>
      </c>
      <c r="B29" s="8" t="s">
        <v>30</v>
      </c>
      <c r="C29" s="10">
        <v>30000</v>
      </c>
    </row>
    <row r="30" s="3" customFormat="1" ht="37" customHeight="1" spans="1:3">
      <c r="A30" s="7">
        <v>28</v>
      </c>
      <c r="B30" s="7" t="s">
        <v>31</v>
      </c>
      <c r="C30" s="9">
        <v>30000</v>
      </c>
    </row>
    <row r="31" s="3" customFormat="1" ht="37" customHeight="1" spans="1:3">
      <c r="A31" s="7">
        <v>29</v>
      </c>
      <c r="B31" s="7" t="s">
        <v>32</v>
      </c>
      <c r="C31" s="9">
        <v>30000</v>
      </c>
    </row>
    <row r="32" s="3" customFormat="1" ht="37" customHeight="1" spans="1:3">
      <c r="A32" s="7">
        <v>30</v>
      </c>
      <c r="B32" s="7" t="s">
        <v>33</v>
      </c>
      <c r="C32" s="9">
        <v>30000</v>
      </c>
    </row>
    <row r="33" ht="37" customHeight="1" spans="1:3">
      <c r="A33" s="7">
        <v>31</v>
      </c>
      <c r="B33" s="7" t="s">
        <v>34</v>
      </c>
      <c r="C33" s="9">
        <v>30000</v>
      </c>
    </row>
  </sheetData>
  <sortState ref="A3:D167">
    <sortCondition ref="C3:C167" descending="1"/>
  </sortState>
  <mergeCells count="1">
    <mergeCell ref="A1:C1"/>
  </mergeCells>
  <conditionalFormatting sqref="B24">
    <cfRule type="duplicateValues" dxfId="0" priority="1"/>
  </conditionalFormatting>
  <conditionalFormatting sqref="B25">
    <cfRule type="duplicateValues" dxfId="0" priority="3"/>
  </conditionalFormatting>
  <conditionalFormatting sqref="B3:B23 B26:B33">
    <cfRule type="duplicateValues" dxfId="0" priority="4"/>
  </conditionalFormatting>
  <printOptions horizontalCentered="1"/>
  <pageMargins left="0.751388888888889" right="0.751388888888889" top="1" bottom="1" header="0.5" footer="0.5"/>
  <pageSetup paperSize="9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楚雄州南华县党政机关单位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张万杰</dc:creator>
  <cp:lastModifiedBy>赵以阳</cp:lastModifiedBy>
  <dcterms:created xsi:type="dcterms:W3CDTF">2025-01-20T03:47:00Z</dcterms:created>
  <dcterms:modified xsi:type="dcterms:W3CDTF">2025-02-07T03:20:43Z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17494E96BCE546BFBD6D870FC01F27C6_11</vt:lpwstr>
  </property>
  <property fmtid="{D5CDD505-2E9C-101B-9397-08002B2CF9AE}" pid="3" name="KSOProductBuildVer">
    <vt:lpwstr>2052-12.1.0.18276</vt:lpwstr>
  </property>
</Properties>
</file>